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e.Duze\Desktop\NFI PROJEKTS\NFI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<sst xmlns="http://schemas.openxmlformats.org/spreadsheetml/2006/main" count="44" uniqueCount="44">
  <si>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T3-1 Pašvaldību investīciju politika sabiedriskajos pakalpojumos un autoceļu uzturēšanā un būvniecībā</t>
  </si>
  <si>
    <t>1.</t>
  </si>
  <si>
    <t>Ādažu novads</t>
  </si>
  <si>
    <t>Juris Antonovs</t>
  </si>
  <si>
    <t>juris.antonovs@adazi.lv</t>
  </si>
  <si>
    <t>2.</t>
  </si>
  <si>
    <t>Alūksnes novads</t>
  </si>
  <si>
    <t>Ingus Berkulis</t>
  </si>
  <si>
    <t>Īpašumu nodaļas vadītājs</t>
  </si>
  <si>
    <t>ingus.berkulis@aluksne.lv</t>
  </si>
  <si>
    <t>3.</t>
  </si>
  <si>
    <t>Kārsavas novads</t>
  </si>
  <si>
    <t>Vera Fjodorova</t>
  </si>
  <si>
    <t>zemites30@inbox.lv</t>
  </si>
  <si>
    <t>4.</t>
  </si>
  <si>
    <t>Ķekavas novads</t>
  </si>
  <si>
    <t>Lauris Bergmanis</t>
  </si>
  <si>
    <t>Baložu pilsētas pārvaldnieks</t>
  </si>
  <si>
    <t>Lauris.Bergmanis@kekava.lv</t>
  </si>
  <si>
    <t>5.</t>
  </si>
  <si>
    <t>Pārgaujas novads</t>
  </si>
  <si>
    <t>Baiba Zvejniece</t>
  </si>
  <si>
    <t>Attīstības plānošanas nodaļas vadītāja</t>
  </si>
  <si>
    <t>baiba.zvejniece@pargaujasnovads.lv</t>
  </si>
  <si>
    <t>6.</t>
  </si>
  <si>
    <t>Riebiņu novads</t>
  </si>
  <si>
    <t>Inese Reitāle</t>
  </si>
  <si>
    <t>Attīstība un plānošanas daļas vadītāja</t>
  </si>
  <si>
    <t>inese.reitale@riebini.lv</t>
  </si>
  <si>
    <t>7.</t>
  </si>
  <si>
    <t>Saldus novads</t>
  </si>
  <si>
    <t>Eva Jēkobsone</t>
  </si>
  <si>
    <t>eva.jekobsone@saldus.lv</t>
  </si>
  <si>
    <t>8.</t>
  </si>
  <si>
    <t>Viesītes novads</t>
  </si>
  <si>
    <t>1.Inese Vītola    2.Alfons Žuks</t>
  </si>
  <si>
    <t>1. Attīstības un plānošanas nodaļas vadītāja       2.Izpilddirektors</t>
  </si>
  <si>
    <t>Inese: 29460398   Alfons: 65207290 26308473</t>
  </si>
  <si>
    <t>inese.vitola@viesite.lv  alfons.zuks@viesite.lv</t>
  </si>
  <si>
    <t>Domes deputāts</t>
  </si>
  <si>
    <t xml:space="preserve">Apsaimniekojamās teritorijas pārzinis                          </t>
  </si>
  <si>
    <t>Projektu speciāliste</t>
  </si>
  <si>
    <t>64381492  28686707</t>
  </si>
  <si>
    <t>65324379  26515591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</si>
</sst>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L9" sqref="L9"/>
    </sheetView>
  </sheetViews>
  <sheetFormatPr defaultRowHeight="15" x14ac:dyDescent="0.25"/>
  <cols>
    <col min="1" max="1" width="4.5703125" customWidth="1"/>
    <col min="2" max="2" width="14" customWidth="1"/>
    <col min="3" max="3" width="14.28515625" customWidth="1"/>
    <col min="4" max="4" width="18.5703125" customWidth="1"/>
    <col min="5" max="5" width="12.140625" customWidth="1"/>
    <col min="6" max="6" width="35.425781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ht="37.5" customHeight="1" x14ac:dyDescent="0.25">
      <c r="A2" s="3" t="s">
        <v>1</v>
      </c>
      <c r="B2" s="3" t="s">
        <v>2</v>
      </c>
      <c r="C2" s="3" t="s">
        <v>3</v>
      </c>
      <c r="D2" s="3" t="s">
        <v>39</v>
      </c>
      <c r="E2" s="4">
        <v>27759180</v>
      </c>
      <c r="F2" s="3" t="s">
        <v>4</v>
      </c>
    </row>
    <row r="3" spans="1:6" ht="45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42</v>
      </c>
      <c r="F3" s="3" t="s">
        <v>9</v>
      </c>
    </row>
    <row r="4" spans="1:6" ht="33" customHeight="1" x14ac:dyDescent="0.25">
      <c r="A4" s="3" t="s">
        <v>10</v>
      </c>
      <c r="B4" s="3" t="s">
        <v>11</v>
      </c>
      <c r="C4" s="3" t="s">
        <v>12</v>
      </c>
      <c r="D4" s="3" t="s">
        <v>40</v>
      </c>
      <c r="E4" s="3">
        <v>26160793</v>
      </c>
      <c r="F4" s="5" t="s">
        <v>13</v>
      </c>
    </row>
    <row r="5" spans="1:6" ht="38.25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>
        <v>26628934</v>
      </c>
      <c r="F5" s="3" t="s">
        <v>18</v>
      </c>
    </row>
    <row r="6" spans="1:6" ht="51" customHeight="1" x14ac:dyDescent="0.25">
      <c r="A6" s="3" t="s">
        <v>19</v>
      </c>
      <c r="B6" s="3" t="s">
        <v>20</v>
      </c>
      <c r="C6" s="3" t="s">
        <v>21</v>
      </c>
      <c r="D6" s="3" t="s">
        <v>22</v>
      </c>
      <c r="E6" s="3">
        <v>29353779</v>
      </c>
      <c r="F6" s="3" t="s">
        <v>23</v>
      </c>
    </row>
    <row r="7" spans="1:6" ht="4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43</v>
      </c>
      <c r="F7" s="3" t="s">
        <v>28</v>
      </c>
    </row>
    <row r="8" spans="1:6" ht="30" x14ac:dyDescent="0.25">
      <c r="A8" s="3" t="s">
        <v>29</v>
      </c>
      <c r="B8" s="3" t="s">
        <v>30</v>
      </c>
      <c r="C8" s="3" t="s">
        <v>31</v>
      </c>
      <c r="D8" s="3" t="s">
        <v>41</v>
      </c>
      <c r="E8" s="3">
        <v>63807950</v>
      </c>
      <c r="F8" s="7" t="s">
        <v>32</v>
      </c>
    </row>
    <row r="9" spans="1:6" ht="81.75" customHeight="1" x14ac:dyDescent="0.25">
      <c r="A9" s="3" t="s">
        <v>33</v>
      </c>
      <c r="B9" s="3" t="s">
        <v>34</v>
      </c>
      <c r="C9" s="3" t="s">
        <v>35</v>
      </c>
      <c r="D9" s="3" t="s">
        <v>36</v>
      </c>
      <c r="E9" s="3" t="s">
        <v>37</v>
      </c>
      <c r="F9" s="6" t="s">
        <v>38</v>
      </c>
    </row>
  </sheetData>
  <conditionalFormatting sqref="B2:B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Dūze</dc:creator>
  <cp:lastModifiedBy>Zane Dūze</cp:lastModifiedBy>
  <dcterms:created xsi:type="dcterms:W3CDTF">2015-09-21T08:39:20Z</dcterms:created>
  <dcterms:modified xsi:type="dcterms:W3CDTF">2015-09-21T08:57:09Z</dcterms:modified>
</cp:coreProperties>
</file>